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21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'1'!$A$11:$Q$11</definedName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<sst xmlns="http://schemas.openxmlformats.org/spreadsheetml/2006/main" count="56" uniqueCount="43">
  <si>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</si>
  <si>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</si>
  <si>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</si>
  <si>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</si>
  <si>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</si>
  <si>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</si>
  <si>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</si>
  <si>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</si>
  <si>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</si>
  <si>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</si>
  <si>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</si>
  <si>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</si>
  <si>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</si>
  <si>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</si>
  <si>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</si>
  <si>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</si>
  <si>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</si>
  <si>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</si>
  <si>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</si>
  <si>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</si>
  <si>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</si>
  <si>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</si>
  <si>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</si>
  <si>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</si>
  <si>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</si>
  <si>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DBV1900001</t>
  </si>
  <si>
    <t>Наименование лота:  "Спецобувь"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</si>
  <si>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НВЛ-2022/121</t>
    </r>
  </si>
  <si>
    <t>VNK1200015</t>
  </si>
  <si>
    <t>1045385</t>
  </si>
  <si>
    <t>Галоши диэлектрические</t>
  </si>
  <si>
    <t>ПАР</t>
  </si>
  <si>
    <t>VNK1300004</t>
  </si>
  <si>
    <t>VNK1500002</t>
  </si>
  <si>
    <t>1843257</t>
  </si>
  <si>
    <t>Галоши диэлектрические арт. 5.023 р.47</t>
  </si>
  <si>
    <t>DBV1800001</t>
  </si>
  <si>
    <t>1086598</t>
  </si>
  <si>
    <t>1773420</t>
  </si>
  <si>
    <t>Боты диэлектрические р.41</t>
  </si>
  <si>
    <t>Боты диэлектрические арт. 4101-ФТ р.46</t>
  </si>
  <si>
    <t>1809565</t>
  </si>
  <si>
    <t>Сапоги специальные резиновые с высоким голенищем (болотные), формовые*, 
для защиты от агрессивных сред: воды, нефтяных масел и от механических 
воздействий: от ударов в носочной части 200Дж, проколов, должны иметь 
специальные ремни для крепления к пояс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</si>
</sst>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19.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31</v>
      </c>
      <c r="G12" s="27">
        <v>1</v>
      </c>
      <c r="H12" s="37">
        <v>91.806629999999998</v>
      </c>
      <c r="I12" s="26">
        <v>41214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32</v>
      </c>
      <c r="C13" s="24" t="s">
        <v>23</v>
      </c>
      <c r="D13" s="24" t="s">
        <v>29</v>
      </c>
      <c r="E13" s="25" t="s">
        <v>30</v>
      </c>
      <c r="F13" s="24" t="s">
        <v>31</v>
      </c>
      <c r="G13" s="27">
        <v>2</v>
      </c>
      <c r="H13" s="37">
        <v>81.670380000000037</v>
      </c>
      <c r="I13" s="26">
        <v>41373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23</v>
      </c>
      <c r="D14" s="24" t="s">
        <v>34</v>
      </c>
      <c r="E14" s="25" t="s">
        <v>35</v>
      </c>
      <c r="F14" s="24" t="s">
        <v>31</v>
      </c>
      <c r="G14" s="27">
        <v>1</v>
      </c>
      <c r="H14" s="37">
        <v>56.361626999999999</v>
      </c>
      <c r="I14" s="26">
        <v>42278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36</v>
      </c>
      <c r="C15" s="24" t="s">
        <v>23</v>
      </c>
      <c r="D15" s="24" t="s">
        <v>37</v>
      </c>
      <c r="E15" s="25" t="s">
        <v>39</v>
      </c>
      <c r="F15" s="24" t="s">
        <v>31</v>
      </c>
      <c r="G15" s="27">
        <v>10</v>
      </c>
      <c r="H15" s="37">
        <v>71.331365584495401</v>
      </c>
      <c r="I15" s="26">
        <v>43313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23</v>
      </c>
      <c r="D16" s="24" t="s">
        <v>38</v>
      </c>
      <c r="E16" s="25" t="s">
        <v>40</v>
      </c>
      <c r="F16" s="24" t="s">
        <v>31</v>
      </c>
      <c r="G16" s="27">
        <v>7</v>
      </c>
      <c r="H16" s="37">
        <v>68.333333333333343</v>
      </c>
      <c r="I16" s="26">
        <v>43160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16.25" customHeight="1" x14ac:dyDescent="0.2">
      <c r="A17" s="24">
        <v>6</v>
      </c>
      <c r="B17" s="24" t="s">
        <v>25</v>
      </c>
      <c r="C17" s="24" t="s">
        <v>23</v>
      </c>
      <c r="D17" s="24" t="s">
        <v>41</v>
      </c>
      <c r="E17" s="25" t="s">
        <v>42</v>
      </c>
      <c r="F17" s="24" t="s">
        <v>31</v>
      </c>
      <c r="G17" s="27">
        <v>1</v>
      </c>
      <c r="H17" s="37">
        <v>125.36637531179997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22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42" t="s">
        <v>13</v>
      </c>
      <c r="G20" s="42"/>
      <c r="H20" s="42"/>
      <c r="I20" s="4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53" t="s">
        <v>12</v>
      </c>
      <c r="G21" s="53"/>
      <c r="H21" s="53"/>
      <c r="I21" s="53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53" t="s">
        <v>11</v>
      </c>
      <c r="G22" s="53"/>
      <c r="H22" s="53"/>
      <c r="I22" s="53"/>
      <c r="Q22" s="12"/>
    </row>
    <row r="23" spans="1:17" ht="121.5" customHeight="1" x14ac:dyDescent="0.25">
      <c r="A23" s="57" t="s">
        <v>16</v>
      </c>
      <c r="B23" s="58"/>
      <c r="C23" s="58"/>
      <c r="D23" s="58"/>
      <c r="E23" s="59"/>
      <c r="F23" s="60" t="s">
        <v>17</v>
      </c>
      <c r="G23" s="60"/>
      <c r="H23" s="60"/>
      <c r="I23" s="60"/>
    </row>
    <row r="24" spans="1:17" ht="43.5" customHeight="1" x14ac:dyDescent="0.3">
      <c r="A24" s="52"/>
      <c r="B24" s="52"/>
      <c r="C24" s="52"/>
      <c r="D24" s="52"/>
      <c r="E24" s="52"/>
      <c r="F24" s="61"/>
      <c r="G24" s="61"/>
      <c r="H24" s="61"/>
      <c r="I24" s="61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2025-08-07T06:37:12Z</dcterms:modified>
</cp:coreProperties>
</file>